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11" windowHeight="91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<sst xmlns="http://schemas.openxmlformats.org/spreadsheetml/2006/main" count="78">
  <si>
    <t>附件1：</t>
  </si>
  <si>
    <t>杭锦后旗取得代理记账许可证书的机构</t>
  </si>
  <si>
    <t>序号</t>
  </si>
  <si>
    <t>机构名称</t>
  </si>
  <si>
    <t>统一社会信用代码</t>
  </si>
  <si>
    <t>代理记账证书号</t>
  </si>
  <si>
    <t>法人姓名</t>
  </si>
  <si>
    <t>联系人电话</t>
  </si>
  <si>
    <t>杭锦后旗睿祥财税服务有限公司</t>
  </si>
  <si>
    <t>91150826MAE73EM54Y</t>
  </si>
  <si>
    <t>DLJZ15082620180001</t>
  </si>
  <si>
    <t>胡芳</t>
  </si>
  <si>
    <t>18347872013</t>
  </si>
  <si>
    <t>内蒙古万泽商务服务有限公司</t>
  </si>
  <si>
    <t>91150826328957674U</t>
  </si>
  <si>
    <t>DLJZ15082620180003</t>
  </si>
  <si>
    <t>王小军</t>
  </si>
  <si>
    <t>13948886128</t>
  </si>
  <si>
    <t>巴彦淖尔市玖创财税咨询有限责任公司</t>
  </si>
  <si>
    <t>91150826MAD2TPF550</t>
  </si>
  <si>
    <t>DLJZ15082620170002</t>
  </si>
  <si>
    <t>李婷</t>
  </si>
  <si>
    <t>15147817807</t>
  </si>
  <si>
    <t>内蒙古麦仓仓会计有限公司</t>
  </si>
  <si>
    <t>91150826MA0NJHUQ15</t>
  </si>
  <si>
    <t>DLJZ15082620180005</t>
  </si>
  <si>
    <t>刘畅</t>
  </si>
  <si>
    <t>18604785711</t>
  </si>
  <si>
    <t>巴彦淖尔市好管家财税咨询服务有限公司</t>
  </si>
  <si>
    <t>91150826MA7J5M7B98</t>
  </si>
  <si>
    <t>DLJZ15082620190001</t>
  </si>
  <si>
    <t>白俊</t>
  </si>
  <si>
    <t>15847806870</t>
  </si>
  <si>
    <t>杭锦后旗德顺恒鑫会计代理记账有限公司</t>
  </si>
  <si>
    <t>91150826MA0Q23TD05</t>
  </si>
  <si>
    <t>DLJZ15082620190002</t>
  </si>
  <si>
    <t>李莉</t>
  </si>
  <si>
    <t>15149860876</t>
  </si>
  <si>
    <t>内蒙古铭埵财税咨询有限公司</t>
  </si>
  <si>
    <t>91150826MA7EHBYQ43</t>
  </si>
  <si>
    <t>DLJZ15082620220002</t>
  </si>
  <si>
    <t>刘中兴</t>
  </si>
  <si>
    <t>13624785780</t>
  </si>
  <si>
    <t>内蒙古亿祥会计咨询服务有限责任公司</t>
  </si>
  <si>
    <t>911508260505810184</t>
  </si>
  <si>
    <t>DLJZ15082620220003</t>
  </si>
  <si>
    <t>常广平</t>
  </si>
  <si>
    <t>15044821553</t>
  </si>
  <si>
    <t>内蒙古桔橙财税服务有限公司</t>
  </si>
  <si>
    <t>911508263414535859</t>
  </si>
  <si>
    <t>DLJZ15082620220001</t>
  </si>
  <si>
    <t>刘柄妊</t>
  </si>
  <si>
    <t>15134958866</t>
  </si>
  <si>
    <t>杭锦后旗正阳财税咨询服务有限责任公司</t>
  </si>
  <si>
    <t>91150826MA0Q5Q631B</t>
  </si>
  <si>
    <t>DLJZ15082620220005</t>
  </si>
  <si>
    <t>焦会杰</t>
  </si>
  <si>
    <t>13947819961</t>
  </si>
  <si>
    <t>内蒙古欣嫱睿翼会计咨询服务有限公司</t>
  </si>
  <si>
    <t>91150826MA0MY6YPXN</t>
  </si>
  <si>
    <t>DLJZ15082620220004</t>
  </si>
  <si>
    <t>魏海波</t>
  </si>
  <si>
    <t>15849869055</t>
  </si>
  <si>
    <t>内蒙古丽萍会计服务有限责任公司</t>
  </si>
  <si>
    <t>91150826MA0N5GLP73</t>
  </si>
  <si>
    <t>DLJZ15082620240001</t>
  </si>
  <si>
    <t>曹丽萍</t>
  </si>
  <si>
    <t>15104786487</t>
  </si>
  <si>
    <t>巴彦淖尔市信诚通会计服务有限公司</t>
  </si>
  <si>
    <t>91150826MA0MYL392G</t>
  </si>
  <si>
    <t>DLJZ15082620240002</t>
  </si>
  <si>
    <t>刘宇龙</t>
  </si>
  <si>
    <t>18604786447</t>
  </si>
  <si>
    <t>巴彦淖尔市大好河山代理记帐有限公司</t>
  </si>
  <si>
    <t>91150826318464278L</t>
  </si>
  <si>
    <t>DLJZ15082620240003</t>
  </si>
  <si>
    <t>田甜</t>
  </si>
  <si>
    <t>15004784211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</si>
</sst>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tabSelected="1" workbookViewId="0">
      <selection activeCell="I11" sqref="I11"/>
    </sheetView>
  </sheetViews>
  <sheetFormatPr defaultColWidth="8.88888888888889" defaultRowHeight="14.4" outlineLevelCol="5"/>
  <cols>
    <col min="1" max="1" width="5.33333333333333" style="3" customWidth="1"/>
    <col min="2" max="2" width="53.3333333333333" style="3" customWidth="1"/>
    <col min="3" max="3" width="26.5555555555556" style="3" customWidth="1"/>
    <col min="4" max="4" width="27.8888888888889" style="2" customWidth="1"/>
    <col min="5" max="5" width="16.1111111111111" style="3" customWidth="1"/>
    <col min="6" max="6" width="18.3333333333333" style="3" hidden="1" customWidth="1"/>
    <col min="7" max="16384" width="8.88888888888889" style="3"/>
  </cols>
  <sheetData>
    <row r="1" spans="1:5">
      <c r="A1" s="4" t="s">
        <v>0</v>
      </c>
      <c r="B1" s="4"/>
      <c r="C1" s="4"/>
      <c r="D1" s="4"/>
      <c r="E1" s="4"/>
    </row>
    <row r="2" s="1" customFormat="1" ht="50" customHeight="1" spans="1:6">
      <c r="A2" s="5" t="s">
        <v>1</v>
      </c>
      <c r="B2" s="6"/>
      <c r="C2" s="6"/>
      <c r="D2" s="6"/>
      <c r="E2" s="6"/>
      <c r="F2" s="6"/>
    </row>
    <row r="3" s="2" customFormat="1" ht="2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s="2" customFormat="1" ht="25" customHeight="1" spans="1:6">
      <c r="A4" s="7">
        <v>1</v>
      </c>
      <c r="B4" s="8" t="s">
        <v>8</v>
      </c>
      <c r="C4" s="8" t="s">
        <v>9</v>
      </c>
      <c r="D4" s="9" t="s">
        <v>10</v>
      </c>
      <c r="E4" s="8" t="s">
        <v>11</v>
      </c>
      <c r="F4" s="8" t="s">
        <v>12</v>
      </c>
    </row>
    <row r="5" s="2" customFormat="1" ht="25" customHeight="1" spans="1:6">
      <c r="A5" s="7">
        <v>2</v>
      </c>
      <c r="B5" s="8" t="s">
        <v>13</v>
      </c>
      <c r="C5" s="8" t="s">
        <v>14</v>
      </c>
      <c r="D5" s="9" t="s">
        <v>15</v>
      </c>
      <c r="E5" s="8" t="s">
        <v>16</v>
      </c>
      <c r="F5" s="8" t="s">
        <v>17</v>
      </c>
    </row>
    <row r="6" s="2" customFormat="1" ht="25" customHeight="1" spans="1:6">
      <c r="A6" s="7">
        <v>3</v>
      </c>
      <c r="B6" s="8" t="s">
        <v>18</v>
      </c>
      <c r="C6" s="8" t="s">
        <v>19</v>
      </c>
      <c r="D6" s="9" t="s">
        <v>20</v>
      </c>
      <c r="E6" s="8" t="s">
        <v>21</v>
      </c>
      <c r="F6" s="8" t="s">
        <v>22</v>
      </c>
    </row>
    <row r="7" s="2" customFormat="1" ht="25" customHeight="1" spans="1:6">
      <c r="A7" s="7">
        <v>4</v>
      </c>
      <c r="B7" s="8" t="s">
        <v>23</v>
      </c>
      <c r="C7" s="8" t="s">
        <v>24</v>
      </c>
      <c r="D7" s="9" t="s">
        <v>25</v>
      </c>
      <c r="E7" s="8" t="s">
        <v>26</v>
      </c>
      <c r="F7" s="8" t="s">
        <v>27</v>
      </c>
    </row>
    <row r="8" s="2" customFormat="1" ht="25" customHeight="1" spans="1:6">
      <c r="A8" s="7">
        <v>5</v>
      </c>
      <c r="B8" s="8" t="s">
        <v>28</v>
      </c>
      <c r="C8" s="8" t="s">
        <v>29</v>
      </c>
      <c r="D8" s="9" t="s">
        <v>30</v>
      </c>
      <c r="E8" s="8" t="s">
        <v>31</v>
      </c>
      <c r="F8" s="8" t="s">
        <v>32</v>
      </c>
    </row>
    <row r="9" s="2" customFormat="1" ht="25" customHeight="1" spans="1:6">
      <c r="A9" s="7">
        <v>6</v>
      </c>
      <c r="B9" s="8" t="s">
        <v>33</v>
      </c>
      <c r="C9" s="8" t="s">
        <v>34</v>
      </c>
      <c r="D9" s="9" t="s">
        <v>35</v>
      </c>
      <c r="E9" s="8" t="s">
        <v>36</v>
      </c>
      <c r="F9" s="8" t="s">
        <v>37</v>
      </c>
    </row>
    <row r="10" s="2" customFormat="1" ht="25" customHeight="1" spans="1:6">
      <c r="A10" s="7">
        <v>7</v>
      </c>
      <c r="B10" s="8" t="s">
        <v>38</v>
      </c>
      <c r="C10" s="8" t="s">
        <v>39</v>
      </c>
      <c r="D10" s="9" t="s">
        <v>40</v>
      </c>
      <c r="E10" s="8" t="s">
        <v>41</v>
      </c>
      <c r="F10" s="8" t="s">
        <v>42</v>
      </c>
    </row>
    <row r="11" s="2" customFormat="1" ht="25" customHeight="1" spans="1:6">
      <c r="A11" s="7">
        <v>8</v>
      </c>
      <c r="B11" s="8" t="s">
        <v>43</v>
      </c>
      <c r="C11" s="8" t="s">
        <v>44</v>
      </c>
      <c r="D11" s="9" t="s">
        <v>45</v>
      </c>
      <c r="E11" s="8" t="s">
        <v>46</v>
      </c>
      <c r="F11" s="8" t="s">
        <v>47</v>
      </c>
    </row>
    <row r="12" s="2" customFormat="1" ht="25" customHeight="1" spans="1:6">
      <c r="A12" s="7">
        <v>9</v>
      </c>
      <c r="B12" s="8" t="s">
        <v>48</v>
      </c>
      <c r="C12" s="8" t="s">
        <v>49</v>
      </c>
      <c r="D12" s="9" t="s">
        <v>50</v>
      </c>
      <c r="E12" s="8" t="s">
        <v>51</v>
      </c>
      <c r="F12" s="8" t="s">
        <v>52</v>
      </c>
    </row>
    <row r="13" s="2" customFormat="1" ht="25" customHeight="1" spans="1:6">
      <c r="A13" s="7">
        <v>10</v>
      </c>
      <c r="B13" s="8" t="s">
        <v>53</v>
      </c>
      <c r="C13" s="8" t="s">
        <v>54</v>
      </c>
      <c r="D13" s="9" t="s">
        <v>55</v>
      </c>
      <c r="E13" s="8" t="s">
        <v>56</v>
      </c>
      <c r="F13" s="8" t="s">
        <v>57</v>
      </c>
    </row>
    <row r="14" s="2" customFormat="1" ht="25" customHeight="1" spans="1:6">
      <c r="A14" s="7">
        <v>11</v>
      </c>
      <c r="B14" s="8" t="s">
        <v>58</v>
      </c>
      <c r="C14" s="8" t="s">
        <v>59</v>
      </c>
      <c r="D14" s="9" t="s">
        <v>60</v>
      </c>
      <c r="E14" s="8" t="s">
        <v>61</v>
      </c>
      <c r="F14" s="8" t="s">
        <v>62</v>
      </c>
    </row>
    <row r="15" s="2" customFormat="1" ht="25" customHeight="1" spans="1:6">
      <c r="A15" s="7">
        <v>12</v>
      </c>
      <c r="B15" s="8" t="s">
        <v>63</v>
      </c>
      <c r="C15" s="8" t="s">
        <v>64</v>
      </c>
      <c r="D15" s="9" t="s">
        <v>65</v>
      </c>
      <c r="E15" s="8" t="s">
        <v>66</v>
      </c>
      <c r="F15" s="8" t="s">
        <v>67</v>
      </c>
    </row>
    <row r="16" s="2" customFormat="1" ht="25" customHeight="1" spans="1:6">
      <c r="A16" s="7">
        <v>13</v>
      </c>
      <c r="B16" s="8" t="s">
        <v>68</v>
      </c>
      <c r="C16" s="8" t="s">
        <v>69</v>
      </c>
      <c r="D16" s="9" t="s">
        <v>70</v>
      </c>
      <c r="E16" s="8" t="s">
        <v>71</v>
      </c>
      <c r="F16" s="8" t="s">
        <v>72</v>
      </c>
    </row>
    <row r="17" s="2" customFormat="1" ht="25" customHeight="1" spans="1:6">
      <c r="A17" s="7">
        <v>14</v>
      </c>
      <c r="B17" s="8" t="s">
        <v>73</v>
      </c>
      <c r="C17" s="8" t="s">
        <v>74</v>
      </c>
      <c r="D17" s="9" t="s">
        <v>75</v>
      </c>
      <c r="E17" s="8" t="s">
        <v>76</v>
      </c>
      <c r="F17" s="8" t="s">
        <v>77</v>
      </c>
    </row>
  </sheetData>
  <mergeCells count="2">
    <mergeCell ref="A1:E1"/>
    <mergeCell ref="A2:F2"/>
  </mergeCells>
  <conditionalFormatting sqref="C3:C17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2026-01-20T07:28:00Z</dcterms:created>
  <dcterms:modified xsi:type="dcterms:W3CDTF">2026-05-14T09:32:15Z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0AB925D532BE4F7787349BA7FAC10D63_11</vt:lpwstr>
  </property>
  <property fmtid="{D5CDD505-2E9C-101B-9397-08002B2CF9AE}" pid="3" name="KSOProductBuildVer">
    <vt:lpwstr>2052-10.8.0.6206</vt:lpwstr>
  </property>
</Properties>
</file>