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<sst xmlns="http://schemas.openxmlformats.org/spreadsheetml/2006/main" count="86" uniqueCount="32">
  <si>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</si>
  <si>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年5月高龄津贴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</si>
  <si>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</si>
  <si>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</si>
  <si>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</si>
  <si>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</si>
  <si>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</si>
  <si>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</si>
  <si>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</si>
  <si>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</si>
  <si>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</si>
  <si>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</si>
  <si>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</si>
  <si>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</si>
  <si>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</si>
  <si>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</si>
  <si>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</si>
  <si>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</si>
  <si>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</si>
  <si>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</si>
  <si>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</si>
  <si>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</si>
  <si>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</si>
  <si>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</si>
  <si>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</si>
  <si>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</si>
  <si>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</si>
  <si>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</si>
  <si>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</si>
  <si>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</si>
  <si>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</si>
  <si>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年5月9日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</si>
</sst>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7" workbookViewId="0">
      <selection activeCell="J40" sqref="J40"/>
    </sheetView>
  </sheetViews>
  <sheetFormatPr defaultColWidth="9" defaultRowHeight="14.4" outlineLevelCol="7"/>
  <cols>
    <col min="1" max="1" width="9" style="1"/>
    <col min="2" max="2" width="12.5462962962963" style="1" customWidth="1"/>
    <col min="3" max="3" width="9" style="1"/>
    <col min="4" max="4" width="10.25" style="1" customWidth="1"/>
    <col min="5" max="5" width="10" style="1" customWidth="1"/>
    <col min="6" max="8" width="12.6388888888889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37</v>
      </c>
      <c r="E5" s="15">
        <f>D5*F5</f>
        <v>3700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54</v>
      </c>
      <c r="E7" s="15">
        <f t="shared" si="0"/>
        <v>5400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2</v>
      </c>
      <c r="E8" s="15">
        <f t="shared" si="0"/>
        <v>400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40</v>
      </c>
      <c r="E9" s="15">
        <f t="shared" si="0"/>
        <v>4000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75</v>
      </c>
      <c r="E11" s="15">
        <f t="shared" si="0"/>
        <v>7500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46</v>
      </c>
      <c r="E13" s="15">
        <f t="shared" si="0"/>
        <v>4600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33</v>
      </c>
      <c r="E15" s="15">
        <f t="shared" si="0"/>
        <v>3300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4</v>
      </c>
      <c r="E16" s="15">
        <f t="shared" si="0"/>
        <v>800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50</v>
      </c>
      <c r="E17" s="15">
        <f t="shared" si="0"/>
        <v>5000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3</v>
      </c>
      <c r="E18" s="15">
        <f t="shared" si="0"/>
        <v>600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30</v>
      </c>
      <c r="E19" s="15">
        <f t="shared" si="0"/>
        <v>3000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24</v>
      </c>
      <c r="E21" s="15">
        <f t="shared" si="0"/>
        <v>2400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46</v>
      </c>
      <c r="E23" s="15">
        <f t="shared" si="0"/>
        <v>4600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7</v>
      </c>
      <c r="E24" s="15">
        <f t="shared" si="0"/>
        <v>1400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30</v>
      </c>
      <c r="E25" s="15">
        <f t="shared" si="0"/>
        <v>3000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38</v>
      </c>
      <c r="E27" s="15">
        <f t="shared" si="0"/>
        <v>3800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9</v>
      </c>
      <c r="E29" s="15">
        <f t="shared" si="0"/>
        <v>900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4</v>
      </c>
      <c r="E32" s="15">
        <f>D32*F32</f>
        <v>400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556</v>
      </c>
      <c r="E34" s="15">
        <f>SUM(E5:E33)</f>
        <v>60000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2025-04-09T03:47:00Z</dcterms:created>
  <dcterms:modified xsi:type="dcterms:W3CDTF">2026-05-09T02:38:21Z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C66197F9B5574449A0A7B0A2537A1FDF_13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