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<sst xmlns="http://schemas.openxmlformats.org/spreadsheetml/2006/main" count="86" uniqueCount="32">
  <si>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</si>
  <si>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年10月高龄津贴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</si>
  <si>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</si>
  <si>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</si>
  <si>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</si>
  <si>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</si>
  <si>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</si>
  <si>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</si>
  <si>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</si>
  <si>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</si>
  <si>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</si>
  <si>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</si>
  <si>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</si>
  <si>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</si>
  <si>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</si>
  <si>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</si>
  <si>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</si>
  <si>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</si>
  <si>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</si>
  <si>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</si>
  <si>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</si>
  <si>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</si>
  <si>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</si>
  <si>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</si>
  <si>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</si>
  <si>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</si>
  <si>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</si>
  <si>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</si>
  <si>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</si>
  <si>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</si>
  <si>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</si>
  <si>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年10月10日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</si>
</sst>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17" workbookViewId="0">
      <selection activeCell="A35" sqref="A35:H35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39</v>
      </c>
      <c r="E5" s="15">
        <f>D5*F5</f>
        <v>3900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2</v>
      </c>
      <c r="E6" s="15">
        <f t="shared" ref="E6:E32" si="0">D6*F6</f>
        <v>400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57</v>
      </c>
      <c r="E7" s="15">
        <f t="shared" si="0"/>
        <v>5700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2</v>
      </c>
      <c r="E8" s="15">
        <f t="shared" si="0"/>
        <v>400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36</v>
      </c>
      <c r="E9" s="15">
        <f t="shared" si="0"/>
        <v>3600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72</v>
      </c>
      <c r="E11" s="15">
        <f t="shared" si="0"/>
        <v>7200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4</v>
      </c>
      <c r="E12" s="15">
        <f t="shared" si="0"/>
        <v>800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40</v>
      </c>
      <c r="E13" s="15">
        <f t="shared" si="0"/>
        <v>4000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32</v>
      </c>
      <c r="E15" s="15">
        <f t="shared" si="0"/>
        <v>3200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2</v>
      </c>
      <c r="E16" s="15">
        <f t="shared" si="0"/>
        <v>400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48</v>
      </c>
      <c r="E17" s="15">
        <f t="shared" si="0"/>
        <v>4800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4</v>
      </c>
      <c r="E18" s="15">
        <f t="shared" si="0"/>
        <v>800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24</v>
      </c>
      <c r="E21" s="15">
        <f t="shared" si="0"/>
        <v>2400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50</v>
      </c>
      <c r="E23" s="15">
        <f t="shared" si="0"/>
        <v>5000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4</v>
      </c>
      <c r="E24" s="15">
        <f t="shared" si="0"/>
        <v>800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30</v>
      </c>
      <c r="E25" s="15">
        <f t="shared" si="0"/>
        <v>3000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2</v>
      </c>
      <c r="E26" s="15">
        <f t="shared" si="0"/>
        <v>400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35</v>
      </c>
      <c r="E27" s="15">
        <f t="shared" si="0"/>
        <v>3500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8</v>
      </c>
      <c r="E29" s="15">
        <f t="shared" si="0"/>
        <v>800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3</v>
      </c>
      <c r="E32" s="15">
        <f>D32*F32</f>
        <v>300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535</v>
      </c>
      <c r="E34" s="15">
        <f>SUM(E5:E33)</f>
        <v>57100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丶荣泽</cp:lastModifiedBy>
  <dcterms:created xsi:type="dcterms:W3CDTF">2025-04-09T03:47:00Z</dcterms:created>
  <dcterms:modified xsi:type="dcterms:W3CDTF">2025-10-21T01:32:30Z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689D56CAD331401D9BDE43FD7EDA783C_13</vt:lpwstr>
  </property>
  <property fmtid="{D5CDD505-2E9C-101B-9397-08002B2CF9AE}" pid="3" name="KSOProductBuildVer">
    <vt:lpwstr>2052-12.1.0.22529</vt:lpwstr>
  </property>
</Properties>
</file>